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882714-3EC1-44EE-BE51-001B8D0C1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явка" sheetId="1" r:id="rId1"/>
  </sheets>
  <definedNames>
    <definedName name="_xlnm.Print_Area" localSheetId="0">Заявка!$A$1:$C$24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<sst xmlns="http://schemas.openxmlformats.org/spreadsheetml/2006/main" count="47" uniqueCount="47">
  <si>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 xml:space="preserve">Ученая степень (ВАК) </t>
  </si>
  <si>
    <t xml:space="preserve">Научное звание </t>
  </si>
  <si>
    <t>Место работы</t>
  </si>
  <si>
    <t xml:space="preserve">Должность </t>
  </si>
  <si>
    <t>Эл. адрес</t>
  </si>
  <si>
    <t xml:space="preserve">Телефон </t>
  </si>
  <si>
    <t>Тема доклада</t>
  </si>
  <si>
    <t>Фамилия, имя, отчество (при наличии)</t>
  </si>
  <si>
    <t>В заявке данные на каждого заполняются в одной графе через «;»</t>
  </si>
  <si>
    <t>1. Медицинские антропологи (профессия и образовательная подготовка); медицинская антропология в системе медицинского образования</t>
  </si>
  <si>
    <t>2. Антропология репродукции, родов и акушерства</t>
  </si>
  <si>
    <t>3. Проблемы мужского здоровья в медицинской антропологии</t>
  </si>
  <si>
    <t>4. Антропология сознания и психического здоровья</t>
  </si>
  <si>
    <t>5. Антропология долголетия и социальная геронтология</t>
  </si>
  <si>
    <t xml:space="preserve">6. Медицинский опыт в этнокультурном аспекте </t>
  </si>
  <si>
    <t>7. Народная медицина и народное целительство, духовные практики</t>
  </si>
  <si>
    <t>8. Исполнительское искусство, эпическое творчество и проблемы исцеления</t>
  </si>
  <si>
    <t>9. Фитотерапия, натуропатия, естественные системы оздоровления</t>
  </si>
  <si>
    <t>10. Другое</t>
  </si>
  <si>
    <t>Планируемые секции и круглые столы, конференции/круглые столы:</t>
  </si>
  <si>
    <t>Дополнительные темы для формирования секций и круглых столов:</t>
  </si>
  <si>
    <t>1. Медицинская антропология как учебная дисциплина в системе преподавания в вузах (секция: орг. Е.И. Кириленко; В.И. Моисеев)</t>
  </si>
  <si>
    <r>
      <t xml:space="preserve">2. От </t>
    </r>
    <r>
      <rPr>
        <i/>
        <sz val="12"/>
        <color theme="1"/>
        <rFont val="Calibri"/>
        <family val="2"/>
        <charset val="204"/>
        <scheme val="minor"/>
      </rPr>
      <t>народной медицины</t>
    </r>
    <r>
      <rPr>
        <sz val="12"/>
        <color theme="1"/>
        <rFont val="Times New Roman"/>
        <family val="1"/>
        <charset val="204"/>
      </rPr>
      <t xml:space="preserve"> к </t>
    </r>
    <r>
      <rPr>
        <i/>
        <sz val="12"/>
        <color theme="1"/>
        <rFont val="Calibri"/>
        <family val="2"/>
        <charset val="204"/>
        <scheme val="minor"/>
      </rPr>
      <t>медицинской антропологии</t>
    </r>
    <r>
      <rPr>
        <sz val="12"/>
        <color theme="1"/>
        <rFont val="Times New Roman"/>
        <family val="1"/>
        <charset val="204"/>
      </rPr>
      <t xml:space="preserve">: </t>
    </r>
    <r>
      <rPr>
        <i/>
        <sz val="12"/>
        <color theme="1"/>
        <rFont val="Times New Roman"/>
        <family val="1"/>
        <charset val="204"/>
      </rPr>
      <t>история изучения медицинских практик в России и за рубежом</t>
    </r>
    <r>
      <rPr>
        <sz val="12"/>
        <color theme="1"/>
        <rFont val="Times New Roman"/>
        <family val="1"/>
        <charset val="204"/>
      </rPr>
      <t xml:space="preserve"> (секция: орг. Н.А. Маничкин; М.М. Керимова)</t>
    </r>
  </si>
  <si>
    <r>
      <t>3. Биологические и медицинские аспекты в медицинской антропологии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(секция: орг. Н.Х. Спицына)</t>
    </r>
  </si>
  <si>
    <t>4. Между выбором и заботой: практики принятия решений врачами и пациентами (секция: орг. В.Л. Лехциер)</t>
  </si>
  <si>
    <t>5. Новые технологии и качество жизни людей с ограниченными возможностями здоровья (секция: орг. Е.Э. Носенко-Штейн; А.В. Фролова)</t>
  </si>
  <si>
    <t>6. Общественное здравоохранение в контексте истории и антропологии (секция: орг. Д.В. Михель)</t>
  </si>
  <si>
    <t>7. Коллективные эмоции и индивидуальные травмы: социокультурные способы совладания с тревогой во времена кризисов (секция: орг. Е.В. Миськова; С.В. Соколовский)</t>
  </si>
  <si>
    <t xml:space="preserve">8. Цифровая биомедицина: этические и антропологические проблемы (кр. ст.: орг. О.В. Попова)  </t>
  </si>
  <si>
    <t>9. Цифровые технологии в повседневности современного пациента (кр. ст.: орг. Е.С. Богомягкова)</t>
  </si>
  <si>
    <t>10. Пациенские организации как способ реализации прав пациентов (кр. ст.: орг. В.Н. Сокольчик)</t>
  </si>
  <si>
    <t>11. Социальные неравенства в здоровье: институциональные проблемы и индивидуальные риски (кр. ст.: орг. С.И. Бояркина)</t>
  </si>
  <si>
    <t>12. Врачи и пациенты: проблемы коммуникации, (не)доверия и терапевтического выбора (кр. ст.: орг. Н.А. Вяткина)</t>
  </si>
  <si>
    <r>
      <t xml:space="preserve">13. COVID-19: мировой опыт жизни и функционирования здравоохранения в условиях пандемии (конференция/круглый стол) 1 – </t>
    </r>
    <r>
      <rPr>
        <i/>
        <sz val="12"/>
        <color theme="1"/>
        <rFont val="Times New Roman"/>
        <family val="1"/>
        <charset val="204"/>
      </rPr>
      <t xml:space="preserve">Проблемы пандемии в российских и зарубежных исследованиях </t>
    </r>
    <r>
      <rPr>
        <sz val="12"/>
        <color theme="1"/>
        <rFont val="Times New Roman"/>
        <family val="1"/>
        <charset val="204"/>
      </rPr>
      <t xml:space="preserve">(орг. В.И. Харитонова; Ю.Р. Булдакова); 2 – </t>
    </r>
    <r>
      <rPr>
        <i/>
        <sz val="12"/>
        <color theme="1"/>
        <rFont val="Times New Roman"/>
        <family val="1"/>
        <charset val="204"/>
      </rPr>
      <t>Ковид как опыт личный и социальный в России и за рубежом</t>
    </r>
    <r>
      <rPr>
        <sz val="12"/>
        <color theme="1"/>
        <rFont val="Times New Roman"/>
        <family val="1"/>
        <charset val="204"/>
      </rPr>
      <t xml:space="preserve"> (орг. М.Н. Бахматова; Е.А. Сорокина)</t>
    </r>
  </si>
  <si>
    <r>
      <t xml:space="preserve">14. Традиционные медицины Востока: практика и исследования современников (конференция/круглый стол): 1 – </t>
    </r>
    <r>
      <rPr>
        <i/>
        <sz val="12"/>
        <color theme="1"/>
        <rFont val="Times New Roman"/>
        <family val="1"/>
        <charset val="204"/>
      </rPr>
      <t>Изучение тибетской традиции врачевания</t>
    </r>
    <r>
      <rPr>
        <sz val="12"/>
        <color theme="1"/>
        <rFont val="Times New Roman"/>
        <family val="1"/>
        <charset val="204"/>
      </rPr>
      <t xml:space="preserve"> (орг. Т.А. Асеева; М.В. Головизнин); 2 – </t>
    </r>
    <r>
      <rPr>
        <i/>
        <sz val="12"/>
        <color theme="1"/>
        <rFont val="Times New Roman"/>
        <family val="1"/>
        <charset val="204"/>
      </rPr>
      <t>Китайская традиционная медицина в КНР и других странах мира</t>
    </r>
    <r>
      <rPr>
        <sz val="12"/>
        <color theme="1"/>
        <rFont val="Times New Roman"/>
        <family val="1"/>
        <charset val="204"/>
      </rPr>
      <t xml:space="preserve"> (орг. В.И. Харитонова; Л.А. Павлова); 3 – </t>
    </r>
    <r>
      <rPr>
        <i/>
        <sz val="12"/>
        <color theme="1"/>
        <rFont val="Times New Roman"/>
        <family val="1"/>
        <charset val="204"/>
      </rPr>
      <t>Традиционные медицины Индии (в рамках Министерства AYUSH) – современная практика применения и особенности распространения</t>
    </r>
    <r>
      <rPr>
        <sz val="12"/>
        <color theme="1"/>
        <rFont val="Times New Roman"/>
        <family val="1"/>
        <charset val="204"/>
      </rPr>
      <t xml:space="preserve"> (орг. Л.И. Монасыпова; Н.И. Котова).</t>
    </r>
  </si>
  <si>
    <t>15. Шизоанализ как мультидисциплинарная практика и антропологическая модель содержания, каналов формирования и эффектов человеческого потенциала (50 лет “Анти-Эдипа”) (конференция/круглый стол: орг. И.А. Мартынов, Д.А. Бочков)</t>
  </si>
  <si>
    <t>X-й международный интердисциплинарной научно-практический симпозиум «Медицинская антропология современности: специфика, цели, возможности» 27-30 ноября 2022 г., г. Москва,  ИЭА РАН</t>
  </si>
  <si>
    <t>Заявка на участие в Симпозиуме</t>
  </si>
  <si>
    <t>16. Другое - предложить свой вариант (принимается до 21 сентября включительно!)</t>
  </si>
  <si>
    <t>В рамках запланированной секции, круглого стола, конференции, темы (выбрать из выпадающего списка)</t>
  </si>
  <si>
    <t>В рамках дополнительной темы для формирования секций и круглых столов (выбрать из выпадающего списка)</t>
  </si>
  <si>
    <r>
      <t xml:space="preserve">Предложить свой вариант названия, темы секции, круглого стола, конференции/круглого стола (предложения по организации новых тем принимаются </t>
    </r>
    <r>
      <rPr>
        <b/>
        <sz val="12"/>
        <color rgb="FFC00000"/>
        <rFont val="Times New Roman"/>
        <family val="1"/>
        <charset val="204"/>
      </rPr>
      <t>до 21 августа 2022г.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</si>
  <si>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Краткие тезисы/аннотация доклада (для электронной публикации в редакции автора) – </t>
    </r>
    <r>
      <rPr>
        <b/>
        <sz val="12"/>
        <color rgb="FFC00000"/>
        <rFont val="Times New Roman"/>
        <family val="1"/>
        <charset val="204"/>
      </rPr>
      <t>не более 300 слов</t>
    </r>
    <r>
      <rPr>
        <b/>
        <sz val="12"/>
        <color theme="1"/>
        <rFont val="Times New Roman"/>
        <family val="1"/>
        <charset val="204"/>
      </rPr>
      <t>, из которых должна быть понятна суть предлагаемого доклада</t>
    </r>
  </si>
  <si>
    <r>
      <t xml:space="preserve">Для участия в симпозиуме необходимо </t>
    </r>
    <r>
      <rPr>
        <b/>
        <sz val="12"/>
        <color rgb="FFC00000"/>
        <rFont val="Times New Roman"/>
        <family val="1"/>
        <charset val="204"/>
      </rPr>
      <t>до 1 сентября 2022 г.</t>
    </r>
    <r>
      <rPr>
        <sz val="12"/>
        <color theme="1"/>
        <rFont val="Times New Roman"/>
        <family val="1"/>
        <charset val="204"/>
      </rPr>
      <t xml:space="preserve"> прислать данную форму заявки по адресу </t>
    </r>
    <r>
      <rPr>
        <sz val="12"/>
        <color rgb="FF0070C0"/>
        <rFont val="Times New Roman"/>
        <family val="1"/>
        <charset val="204"/>
      </rPr>
      <t xml:space="preserve">medanthro.symposium-2022@mail.ru 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</si>
  <si>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Дополнительные предложения по организации секций (до 10 докладов), круглых столов (4–5 докладов с дискуссией), конференций/круглых столов (10–20 докладов и практические демонстрации) с обоснованием темы и перечнем проблем к обсуждению (с указанием основных, приглашаемых организатором, участников) ждем </t>
    </r>
    <r>
      <rPr>
        <b/>
        <sz val="12"/>
        <color rgb="FFC00000"/>
        <rFont val="Times New Roman"/>
        <family val="1"/>
        <charset val="204"/>
      </rPr>
      <t>до 21 августа 2022 г.</t>
    </r>
  </si>
  <si>
    <r>
      <rPr>
        <b/>
        <i/>
        <sz val="12"/>
        <color rgb="FFC00000"/>
        <rFont val="Times New Roman"/>
        <family val="1"/>
        <charset val="204"/>
      </rPr>
      <t xml:space="preserve">*Допускается не более 3-х содокладчиков </t>
    </r>
    <r>
      <rPr>
        <b/>
        <i/>
        <sz val="12"/>
        <color theme="1"/>
        <rFont val="Times New Roman"/>
        <family val="1"/>
        <charset val="204"/>
      </rPr>
      <t xml:space="preserve">(в случае их прямого участия в выполнении темы); </t>
    </r>
  </si>
  <si>
    <t>мв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</si>
</sst>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61"/>
  <sheetViews>
    <sheetView tabSelected="1" view="pageBreakPreview" topLeftCell="A13" zoomScale="115" zoomScaleNormal="100" zoomScaleSheetLayoutView="115" workbookViewId="0">
      <selection activeCell="C18" sqref="C18"/>
    </sheetView>
  </sheetViews>
  <sheetFormatPr defaultRowHeight="15" x14ac:dyDescent="0.25"/>
  <cols>
    <col min="1" max="1" width="5.42578125" customWidth="1"/>
    <col min="2" max="2" width="56.7109375" customWidth="1"/>
    <col min="3" max="3" width="102.42578125" customWidth="1"/>
    <col min="4" max="4" width="36.5703125" customWidth="1"/>
  </cols>
  <sheetData>
    <row r="2" spans="1:3" ht="62.25" customHeight="1" x14ac:dyDescent="0.25">
      <c r="B2" s="13" t="s">
        <v>36</v>
      </c>
      <c r="C2" s="13"/>
    </row>
    <row r="4" spans="1:3" ht="20.25" x14ac:dyDescent="0.3">
      <c r="B4" s="12" t="s">
        <v>37</v>
      </c>
      <c r="C4" s="12"/>
    </row>
    <row r="5" spans="1:3" x14ac:dyDescent="0.25">
      <c r="B5" s="5"/>
      <c r="C5" s="5"/>
    </row>
    <row r="6" spans="1:3" ht="24" customHeight="1" x14ac:dyDescent="0.25">
      <c r="B6" s="3" t="s">
        <v>43</v>
      </c>
      <c r="C6" s="3"/>
    </row>
    <row r="7" spans="1:3" ht="57" customHeight="1" x14ac:dyDescent="0.25">
      <c r="B7" s="14" t="s">
        <v>44</v>
      </c>
      <c r="C7" s="14"/>
    </row>
    <row r="8" spans="1:3" x14ac:dyDescent="0.25">
      <c r="B8" s="5"/>
      <c r="C8" s="5"/>
    </row>
    <row r="9" spans="1:3" ht="15.75" thickBot="1" x14ac:dyDescent="0.3"/>
    <row r="10" spans="1:3" ht="41.25" customHeight="1" thickBot="1" x14ac:dyDescent="0.3">
      <c r="A10" s="15">
        <v>1</v>
      </c>
      <c r="B10" s="9" t="s">
        <v>7</v>
      </c>
      <c r="C10" s="1"/>
    </row>
    <row r="11" spans="1:3" ht="41.25" customHeight="1" thickBot="1" x14ac:dyDescent="0.3">
      <c r="A11" s="15">
        <v>2</v>
      </c>
      <c r="B11" s="9" t="s">
        <v>0</v>
      </c>
      <c r="C11" s="1"/>
    </row>
    <row r="12" spans="1:3" ht="41.25" customHeight="1" thickBot="1" x14ac:dyDescent="0.3">
      <c r="A12" s="15">
        <v>3</v>
      </c>
      <c r="B12" s="9" t="s">
        <v>1</v>
      </c>
      <c r="C12" s="1"/>
    </row>
    <row r="13" spans="1:3" ht="41.25" customHeight="1" thickBot="1" x14ac:dyDescent="0.3">
      <c r="A13" s="15">
        <v>4</v>
      </c>
      <c r="B13" s="9" t="s">
        <v>2</v>
      </c>
      <c r="C13" s="1"/>
    </row>
    <row r="14" spans="1:3" ht="41.25" customHeight="1" thickBot="1" x14ac:dyDescent="0.3">
      <c r="A14" s="15">
        <v>5</v>
      </c>
      <c r="B14" s="9" t="s">
        <v>3</v>
      </c>
      <c r="C14" s="1"/>
    </row>
    <row r="15" spans="1:3" ht="41.25" customHeight="1" thickBot="1" x14ac:dyDescent="0.3">
      <c r="A15" s="15">
        <v>6</v>
      </c>
      <c r="B15" s="9" t="s">
        <v>4</v>
      </c>
      <c r="C15" s="1"/>
    </row>
    <row r="16" spans="1:3" ht="41.25" customHeight="1" thickBot="1" x14ac:dyDescent="0.3">
      <c r="A16" s="15">
        <v>7</v>
      </c>
      <c r="B16" s="9" t="s">
        <v>5</v>
      </c>
      <c r="C16" s="1"/>
    </row>
    <row r="17" spans="1:3" ht="66.75" customHeight="1" thickBot="1" x14ac:dyDescent="0.3">
      <c r="A17" s="15">
        <v>8</v>
      </c>
      <c r="B17" s="9" t="s">
        <v>39</v>
      </c>
      <c r="C17" s="1"/>
    </row>
    <row r="18" spans="1:3" ht="66.75" customHeight="1" thickBot="1" x14ac:dyDescent="0.3">
      <c r="A18" s="15">
        <v>10</v>
      </c>
      <c r="B18" s="9" t="s">
        <v>40</v>
      </c>
      <c r="C18" s="1"/>
    </row>
    <row r="19" spans="1:3" ht="66.75" customHeight="1" thickBot="1" x14ac:dyDescent="0.3">
      <c r="A19" s="15">
        <v>11</v>
      </c>
      <c r="B19" s="9" t="s">
        <v>41</v>
      </c>
      <c r="C19" s="1" t="s">
        <v>46</v>
      </c>
    </row>
    <row r="20" spans="1:3" ht="66.75" customHeight="1" thickBot="1" x14ac:dyDescent="0.3">
      <c r="A20" s="15">
        <v>12</v>
      </c>
      <c r="B20" s="9" t="s">
        <v>6</v>
      </c>
      <c r="C20" s="1"/>
    </row>
    <row r="21" spans="1:3" ht="93" customHeight="1" thickBot="1" x14ac:dyDescent="0.3">
      <c r="A21" s="16">
        <v>13</v>
      </c>
      <c r="B21" s="2" t="s">
        <v>42</v>
      </c>
      <c r="C21" s="1"/>
    </row>
    <row r="23" spans="1:3" ht="15.75" customHeight="1" x14ac:dyDescent="0.25">
      <c r="B23" s="11" t="s">
        <v>45</v>
      </c>
      <c r="C23" s="11"/>
    </row>
    <row r="24" spans="1:3" ht="15.75" customHeight="1" x14ac:dyDescent="0.25">
      <c r="B24" s="4" t="s">
        <v>8</v>
      </c>
      <c r="C24" s="4"/>
    </row>
    <row r="27" spans="1:3" ht="15.75" hidden="1" x14ac:dyDescent="0.25">
      <c r="B27" s="6" t="s">
        <v>20</v>
      </c>
    </row>
    <row r="28" spans="1:3" hidden="1" x14ac:dyDescent="0.25"/>
    <row r="29" spans="1:3" ht="15.75" hidden="1" x14ac:dyDescent="0.25">
      <c r="B29" s="8" t="s">
        <v>9</v>
      </c>
    </row>
    <row r="30" spans="1:3" ht="15.75" hidden="1" x14ac:dyDescent="0.25">
      <c r="B30" s="8" t="s">
        <v>10</v>
      </c>
    </row>
    <row r="31" spans="1:3" ht="15.75" hidden="1" x14ac:dyDescent="0.25">
      <c r="B31" s="8" t="s">
        <v>11</v>
      </c>
    </row>
    <row r="32" spans="1:3" ht="15.75" hidden="1" x14ac:dyDescent="0.25">
      <c r="B32" s="8" t="s">
        <v>12</v>
      </c>
    </row>
    <row r="33" spans="2:3" ht="15.75" hidden="1" x14ac:dyDescent="0.25">
      <c r="B33" s="8" t="s">
        <v>13</v>
      </c>
    </row>
    <row r="34" spans="2:3" ht="15.75" hidden="1" x14ac:dyDescent="0.25">
      <c r="B34" s="8" t="s">
        <v>14</v>
      </c>
    </row>
    <row r="35" spans="2:3" ht="15.75" hidden="1" x14ac:dyDescent="0.25">
      <c r="B35" s="8" t="s">
        <v>15</v>
      </c>
    </row>
    <row r="36" spans="2:3" ht="15.75" hidden="1" x14ac:dyDescent="0.25">
      <c r="B36" s="8" t="s">
        <v>16</v>
      </c>
    </row>
    <row r="37" spans="2:3" ht="15.75" hidden="1" x14ac:dyDescent="0.25">
      <c r="B37" s="8" t="s">
        <v>17</v>
      </c>
    </row>
    <row r="38" spans="2:3" ht="15.75" hidden="1" x14ac:dyDescent="0.25">
      <c r="B38" s="8" t="s">
        <v>18</v>
      </c>
    </row>
    <row r="39" spans="2:3" hidden="1" x14ac:dyDescent="0.25"/>
    <row r="40" spans="2:3" hidden="1" x14ac:dyDescent="0.25"/>
    <row r="41" spans="2:3" hidden="1" x14ac:dyDescent="0.25"/>
    <row r="42" spans="2:3" hidden="1" x14ac:dyDescent="0.25"/>
    <row r="43" spans="2:3" ht="15.75" hidden="1" x14ac:dyDescent="0.25">
      <c r="B43" s="10" t="s">
        <v>19</v>
      </c>
      <c r="C43" s="10"/>
    </row>
    <row r="44" spans="2:3" ht="15.75" hidden="1" x14ac:dyDescent="0.25">
      <c r="B44" s="7"/>
      <c r="C44" s="7"/>
    </row>
    <row r="45" spans="2:3" ht="15.75" hidden="1" x14ac:dyDescent="0.25">
      <c r="B45" s="8" t="s">
        <v>21</v>
      </c>
      <c r="C45" s="7"/>
    </row>
    <row r="46" spans="2:3" ht="15.75" hidden="1" x14ac:dyDescent="0.25">
      <c r="B46" s="8" t="s">
        <v>22</v>
      </c>
      <c r="C46" s="7"/>
    </row>
    <row r="47" spans="2:3" ht="15.75" hidden="1" x14ac:dyDescent="0.25">
      <c r="B47" s="8" t="s">
        <v>23</v>
      </c>
      <c r="C47" s="7"/>
    </row>
    <row r="48" spans="2:3" ht="15.75" hidden="1" x14ac:dyDescent="0.25">
      <c r="B48" s="8" t="s">
        <v>24</v>
      </c>
      <c r="C48" s="7"/>
    </row>
    <row r="49" spans="2:3" ht="15.75" hidden="1" x14ac:dyDescent="0.25">
      <c r="B49" s="8" t="s">
        <v>25</v>
      </c>
      <c r="C49" s="7"/>
    </row>
    <row r="50" spans="2:3" ht="15.75" hidden="1" x14ac:dyDescent="0.25">
      <c r="B50" s="8" t="s">
        <v>26</v>
      </c>
      <c r="C50" s="7"/>
    </row>
    <row r="51" spans="2:3" ht="15.75" hidden="1" x14ac:dyDescent="0.25">
      <c r="B51" s="8" t="s">
        <v>27</v>
      </c>
      <c r="C51" s="7"/>
    </row>
    <row r="52" spans="2:3" ht="15.75" hidden="1" x14ac:dyDescent="0.25">
      <c r="B52" s="8" t="s">
        <v>28</v>
      </c>
      <c r="C52" s="7"/>
    </row>
    <row r="53" spans="2:3" ht="15.75" hidden="1" x14ac:dyDescent="0.25">
      <c r="B53" s="8" t="s">
        <v>29</v>
      </c>
      <c r="C53" s="7"/>
    </row>
    <row r="54" spans="2:3" ht="15.75" hidden="1" x14ac:dyDescent="0.25">
      <c r="B54" s="8" t="s">
        <v>30</v>
      </c>
      <c r="C54" s="7"/>
    </row>
    <row r="55" spans="2:3" ht="15.75" hidden="1" x14ac:dyDescent="0.25">
      <c r="B55" s="8" t="s">
        <v>31</v>
      </c>
      <c r="C55" s="7"/>
    </row>
    <row r="56" spans="2:3" ht="15.75" hidden="1" x14ac:dyDescent="0.25">
      <c r="B56" s="8" t="s">
        <v>32</v>
      </c>
      <c r="C56" s="7"/>
    </row>
    <row r="57" spans="2:3" ht="15.75" hidden="1" x14ac:dyDescent="0.25">
      <c r="B57" s="8" t="s">
        <v>33</v>
      </c>
      <c r="C57" s="7"/>
    </row>
    <row r="58" spans="2:3" ht="15.75" hidden="1" x14ac:dyDescent="0.25">
      <c r="B58" s="8" t="s">
        <v>34</v>
      </c>
      <c r="C58" s="7"/>
    </row>
    <row r="59" spans="2:3" ht="15.75" hidden="1" x14ac:dyDescent="0.25">
      <c r="B59" s="8" t="s">
        <v>35</v>
      </c>
      <c r="C59" s="7"/>
    </row>
    <row r="60" spans="2:3" ht="15.75" hidden="1" x14ac:dyDescent="0.25">
      <c r="B60" s="8" t="s">
        <v>38</v>
      </c>
    </row>
    <row r="61" spans="2:3" hidden="1" x14ac:dyDescent="0.25"/>
  </sheetData>
  <sheetProtection algorithmName="SHA-512" hashValue="kqbhdnPUoGuwwKs7YvlLUkmUuRNVbbWMpMlD/umxh/syyaE0GCL19+A2cAE5iYBi5JZ8uAxsQ27KN4KN1WUM8A==" saltValue="kT7cgO0VVULy7ZVul6p52Q==" spinCount="100000" sheet="1" objects="1" scenarios="1"/>
  <protectedRanges>
    <protectedRange sqref="C10:C21" name="Диапазон1"/>
  </protectedRanges>
  <mergeCells count="5">
    <mergeCell ref="B43:C43"/>
    <mergeCell ref="B23:C23"/>
    <mergeCell ref="B4:C4"/>
    <mergeCell ref="B2:C2"/>
    <mergeCell ref="B7:C7"/>
  </mergeCells>
  <dataValidations count="2">
    <dataValidation type="list" allowBlank="1" showInputMessage="1" showErrorMessage="1" error="Если хотите предложить свою тему, укажите в на строчке ниже, а здесь выберите п. 10. Другое" prompt="Дополнительные темы для секций и круглых столов, а также ваши предложения по их организации можно внести до 21 августа 2022г. " sqref="C18" xr:uid="{2FA0866A-7EC6-4F41-BDD0-EC4F89D26E7F}">
      <formula1>$B$28:$B$38</formula1>
    </dataValidation>
    <dataValidation type="list" errorStyle="information" showInputMessage="1" showErrorMessage="1" error="Если вы хотите предложить свой вариант, организовать свою секцию, круглый стол, то необходимо выбрать последний пункт и вписать Ваше предложение в строке таблицы ниже" sqref="C17" xr:uid="{39CA615F-813B-448D-B817-892A9DE3604D}">
      <formula1>$B$44:$B$60</formula1>
    </dataValidation>
  </dataValidations>
  <pageMargins left="0.7" right="0.7" top="0.75" bottom="0.75" header="0.3" footer="0.3"/>
  <pageSetup paperSize="9" scale="53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P Q A Q V Y F x L s q j A A A A 9 g A A A B I A H A B D b 2 5 m a W c v U G F j a 2 F n Z S 5 4 b W w g o h g A K K A U A A A A A A A A A A A A A A A A A A A A A A A A A A A A h Y 8 x D o I w G I W v Q r r T l j p o y E 8 Z X C U x G o 1 r U y o 0 Q j G 0 t d z N w S N 5 B T G K u j m + 7 3 3 D e / f r D f K h b a K L 6 q 3 u T I Y S T F G k j O x K b a o M e X e M F y j n s B b y J C o V j b K x 6 W D L D N X O n V N C Q g g 4 z H D X V 4 R R m p B D s d r K W r U C f W T 9 X 4 6 1 s U 4 Y q R C H / W s M Z z i h c 8 z o u A n I B K H Q 5 i u w s X u 2 P x C W v n G + V 7 z 3 8 W Y H Z I p A 3 h / 4 A 1 B L A w Q U A A I A C A A 9 A B B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Q A Q V S i K R 7 g O A A A A E Q A A A B M A H A B G b 3 J t d W x h c y 9 T Z W N 0 a W 9 u M S 5 t I K I Y A C i g F A A A A A A A A A A A A A A A A A A A A A A A A A A A A C t O T S 7 J z M 9 T C I b Q h t Y A U E s B A i 0 A F A A C A A g A P Q A Q V Y F x L s q j A A A A 9 g A A A B I A A A A A A A A A A A A A A A A A A A A A A E N v b m Z p Z y 9 Q Y W N r Y W d l L n h t b F B L A Q I t A B Q A A g A I A D 0 A E F U P y u m r p A A A A O k A A A A T A A A A A A A A A A A A A A A A A O 8 A A A B b Q 2 9 u d G V u d F 9 U e X B l c 1 0 u e G 1 s U E s B A i 0 A F A A C A A g A P Q A Q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j d 3 o 8 x S e p F k 8 Q / H s Q 0 a Z 8 A A A A A A g A A A A A A E G Y A A A A B A A A g A A A A B q z K E m v o 6 M C 0 6 f O M / w 8 H S O g x K I A + k l C J 3 7 x I 7 Y i Y h e 0 A A A A A D o A A A A A C A A A g A A A A K 3 Q q J F 9 / D R t z 2 Z R 5 O J e + c Q 5 6 C O + U l + 5 R d s n n o e E j U a Z Q A A A A N + t 2 T H b + M E / r C Q 4 0 v + / 0 X D z y i U y L Q R A n 9 5 j H p D Q y e V h 4 W K B 2 r x P q x u x q w 6 T V F N P Y u q s l S 4 R z m o 5 2 m d e Q l r g X j / V k U B 6 R k H m C x 7 B z 4 Z f W h + N A A A A A j i w l h 2 4 v e W 5 r i 4 R K 1 4 v s a s x s U s R A W G S e F u u w s i 8 T d 2 T 5 A 9 F D O e K L 5 / 9 F r 3 U e O i p l G o Z S C v n S H 5 W k P I P w Q j a q u w = = < / D a t a M a s h u p > 
</file>

<file path=customXml/itemProps1.xml><?xml version="1.0" encoding="utf-8"?>
<ds:datastoreItem xmlns:ds="http://schemas.openxmlformats.org/officeDocument/2006/customXml" ds:itemID="{3190D43B-F871-49C0-9ADD-9F8C0CA3F4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Filippov</dc:creator>
  <cp:lastModifiedBy>Peter Filippov</cp:lastModifiedBy>
  <dcterms:created xsi:type="dcterms:W3CDTF">2015-06-05T18:19:34Z</dcterms:created>
  <dcterms:modified xsi:type="dcterms:W3CDTF">2022-08-15T22:34:36Z</dcterms:modified>
</cp:coreProperties>
</file>